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FS2019\New System TFS\QA\Quality Assurance\Templates\"/>
    </mc:Choice>
  </mc:AlternateContent>
  <xr:revisionPtr revIDLastSave="0" documentId="13_ncr:1_{63DFF7EF-3ED9-4BD9-846D-2749E0E36FFB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Template Information " sheetId="2" r:id="rId1"/>
    <sheet name="Incident Tracker" sheetId="1" r:id="rId2"/>
    <sheet name="Value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6" i="1"/>
</calcChain>
</file>

<file path=xl/sharedStrings.xml><?xml version="1.0" encoding="utf-8"?>
<sst xmlns="http://schemas.openxmlformats.org/spreadsheetml/2006/main" count="63" uniqueCount="55">
  <si>
    <t>Incident Description</t>
  </si>
  <si>
    <t>Type of Incident</t>
  </si>
  <si>
    <t>Incident Reported By</t>
  </si>
  <si>
    <t>Incident Reported to/ Attended By</t>
  </si>
  <si>
    <t>Priority</t>
  </si>
  <si>
    <t>Impact</t>
  </si>
  <si>
    <t>Incident Observed Date and Time</t>
  </si>
  <si>
    <t>Status of the Incident</t>
  </si>
  <si>
    <t>Closure Date and Time</t>
  </si>
  <si>
    <t>Resolution Time (in hours)</t>
  </si>
  <si>
    <t>Workaround</t>
  </si>
  <si>
    <t>Root Cause Analysis</t>
  </si>
  <si>
    <t>Steps taken to resolve</t>
  </si>
  <si>
    <t>Remarks</t>
  </si>
  <si>
    <t>Downtime (in hours)
*for IT incidents</t>
  </si>
  <si>
    <t>S.No.</t>
  </si>
  <si>
    <t>HR</t>
  </si>
  <si>
    <t>Admin</t>
  </si>
  <si>
    <t>Physical Security</t>
  </si>
  <si>
    <t>Finance</t>
  </si>
  <si>
    <t>High</t>
  </si>
  <si>
    <t>Author</t>
  </si>
  <si>
    <t>NST -Incident Tracker Template</t>
  </si>
  <si>
    <t>Raised</t>
  </si>
  <si>
    <t>WIP</t>
  </si>
  <si>
    <t>Resolved</t>
  </si>
  <si>
    <t>Incident Tracker</t>
  </si>
  <si>
    <t>Date</t>
  </si>
  <si>
    <t>Version</t>
  </si>
  <si>
    <t>Change Description</t>
  </si>
  <si>
    <t>Reviewers</t>
  </si>
  <si>
    <t>Approver</t>
  </si>
  <si>
    <t>Initial Draft</t>
  </si>
  <si>
    <t>Rahul</t>
  </si>
  <si>
    <t>Ajay Kr. Zalpuri</t>
  </si>
  <si>
    <t>First Baseline</t>
  </si>
  <si>
    <t>Dhananjay Kumar</t>
  </si>
  <si>
    <t>Lesson Learn/Suggestions for further improvement</t>
  </si>
  <si>
    <t>Denial of Service</t>
  </si>
  <si>
    <t>Inappropriate Usage</t>
  </si>
  <si>
    <t>IT- Application</t>
  </si>
  <si>
    <t>IT- Hardware</t>
  </si>
  <si>
    <t>IT- Network</t>
  </si>
  <si>
    <t>IT- Software</t>
  </si>
  <si>
    <t>Malicious Codes</t>
  </si>
  <si>
    <t>Management Related</t>
  </si>
  <si>
    <t>Premises Facility Related</t>
  </si>
  <si>
    <t>Project Related</t>
  </si>
  <si>
    <t>Incident Type</t>
  </si>
  <si>
    <t>Severity</t>
  </si>
  <si>
    <t xml:space="preserve">Low </t>
  </si>
  <si>
    <t xml:space="preserve">Medium </t>
  </si>
  <si>
    <t>Status</t>
  </si>
  <si>
    <t>Add Downtime (in hours)
*for IT incidents colimn and Resolution Time (in hours)</t>
  </si>
  <si>
    <t>IT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</si>
</sst>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color indexed="23"/>
      <name val="Calibri"/>
      <family val="2"/>
    </font>
    <font>
      <sz val="10"/>
      <color indexed="8"/>
      <name val="Calibri"/>
      <family val="2"/>
    </font>
    <font>
      <b/>
      <sz val="11"/>
      <color theme="1"/>
      <name val="Times New Roman"/>
      <family val="1"/>
    </font>
    <font>
      <sz val="14"/>
      <name val="Cambria"/>
      <family val="1"/>
    </font>
    <font>
      <b/>
      <sz val="14"/>
      <name val="Cambria"/>
      <family val="1"/>
    </font>
    <font>
      <b/>
      <sz val="12"/>
      <name val="Cambria"/>
      <family val="1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>
      <alignment vertical="center" wrapText="1"/>
    </xf>
    <xf numFmtId="0" fontId="3" fillId="0" borderId="0"/>
    <xf numFmtId="0" fontId="3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2" borderId="0" xfId="1" applyFont="1" applyFill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5" fillId="0" borderId="0" xfId="4" applyFont="1" applyFill="1" applyBorder="1" applyProtection="1"/>
    <xf numFmtId="0" fontId="5" fillId="0" borderId="0" xfId="2" applyFont="1" applyFill="1" applyBorder="1" applyAlignment="1" applyProtection="1">
      <alignment vertical="center" wrapText="1"/>
    </xf>
    <xf numFmtId="0" fontId="7" fillId="0" borderId="9" xfId="5" applyFont="1" applyFill="1" applyBorder="1" applyProtection="1"/>
    <xf numFmtId="0" fontId="9" fillId="3" borderId="7" xfId="3" applyFont="1" applyFill="1" applyBorder="1" applyProtection="1"/>
    <xf numFmtId="0" fontId="10" fillId="3" borderId="7" xfId="3" applyFont="1" applyFill="1" applyBorder="1" applyAlignment="1" applyProtection="1">
      <alignment vertical="center"/>
    </xf>
    <xf numFmtId="0" fontId="9" fillId="3" borderId="8" xfId="3" applyFont="1" applyFill="1" applyBorder="1" applyProtection="1"/>
    <xf numFmtId="0" fontId="2" fillId="0" borderId="1" xfId="0" applyFont="1" applyBorder="1"/>
    <xf numFmtId="0" fontId="2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15" fontId="0" fillId="0" borderId="1" xfId="0" applyNumberFormat="1" applyBorder="1"/>
    <xf numFmtId="0" fontId="0" fillId="0" borderId="1" xfId="0" applyBorder="1" applyAlignment="1">
      <alignment horizontal="left" wrapText="1"/>
    </xf>
    <xf numFmtId="0" fontId="6" fillId="0" borderId="0" xfId="2" applyFont="1" applyFill="1" applyBorder="1" applyAlignment="1" applyProtection="1">
      <alignment horizontal="left" vertical="center" wrapText="1"/>
    </xf>
    <xf numFmtId="0" fontId="11" fillId="3" borderId="2" xfId="1" applyFont="1" applyFill="1" applyBorder="1" applyAlignment="1">
      <alignment horizontal="left" vertical="top"/>
    </xf>
    <xf numFmtId="0" fontId="11" fillId="3" borderId="3" xfId="1" applyFont="1" applyFill="1" applyBorder="1" applyAlignment="1">
      <alignment horizontal="left" vertical="top"/>
    </xf>
  </cellXfs>
  <cellStyles count="6">
    <cellStyle name="Normal" xfId="0" builtinId="0"/>
    <cellStyle name="Normal 2 2 2" xfId="5" xr:uid="{00000000-0005-0000-0000-000001000000}"/>
    <cellStyle name="Normal 3" xfId="3" xr:uid="{00000000-0005-0000-0000-000002000000}"/>
    <cellStyle name="Normal 4" xfId="1" xr:uid="{00000000-0005-0000-0000-000003000000}"/>
    <cellStyle name="Normal_Sheet2 2" xfId="4" xr:uid="{00000000-0005-0000-0000-000004000000}"/>
    <cellStyle name="Normal_Training Need Analysis Sheet Template_Sheet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workbookViewId="0">
      <selection activeCell="D9" sqref="D9"/>
    </sheetView>
  </sheetViews>
  <sheetFormatPr defaultRowHeight="15" x14ac:dyDescent="0.25"/>
  <cols>
    <col min="1" max="1" width="3.140625" customWidth="1"/>
    <col min="2" max="2" width="17.85546875" customWidth="1"/>
    <col min="3" max="3" width="7.85546875" bestFit="1" customWidth="1"/>
    <col min="4" max="4" width="24.42578125" customWidth="1"/>
    <col min="5" max="5" width="7.140625" bestFit="1" customWidth="1"/>
    <col min="6" max="6" width="22.5703125" customWidth="1"/>
    <col min="7" max="7" width="15.42578125" customWidth="1"/>
    <col min="257" max="257" width="3.140625" customWidth="1"/>
    <col min="258" max="258" width="26.85546875" customWidth="1"/>
    <col min="259" max="259" width="28" customWidth="1"/>
    <col min="260" max="260" width="33" customWidth="1"/>
    <col min="261" max="261" width="32.7109375" customWidth="1"/>
    <col min="262" max="262" width="33" customWidth="1"/>
    <col min="513" max="513" width="3.140625" customWidth="1"/>
    <col min="514" max="514" width="26.85546875" customWidth="1"/>
    <col min="515" max="515" width="28" customWidth="1"/>
    <col min="516" max="516" width="33" customWidth="1"/>
    <col min="517" max="517" width="32.7109375" customWidth="1"/>
    <col min="518" max="518" width="33" customWidth="1"/>
    <col min="769" max="769" width="3.140625" customWidth="1"/>
    <col min="770" max="770" width="26.85546875" customWidth="1"/>
    <col min="771" max="771" width="28" customWidth="1"/>
    <col min="772" max="772" width="33" customWidth="1"/>
    <col min="773" max="773" width="32.7109375" customWidth="1"/>
    <col min="774" max="774" width="33" customWidth="1"/>
    <col min="1025" max="1025" width="3.140625" customWidth="1"/>
    <col min="1026" max="1026" width="26.85546875" customWidth="1"/>
    <col min="1027" max="1027" width="28" customWidth="1"/>
    <col min="1028" max="1028" width="33" customWidth="1"/>
    <col min="1029" max="1029" width="32.7109375" customWidth="1"/>
    <col min="1030" max="1030" width="33" customWidth="1"/>
    <col min="1281" max="1281" width="3.140625" customWidth="1"/>
    <col min="1282" max="1282" width="26.85546875" customWidth="1"/>
    <col min="1283" max="1283" width="28" customWidth="1"/>
    <col min="1284" max="1284" width="33" customWidth="1"/>
    <col min="1285" max="1285" width="32.7109375" customWidth="1"/>
    <col min="1286" max="1286" width="33" customWidth="1"/>
    <col min="1537" max="1537" width="3.140625" customWidth="1"/>
    <col min="1538" max="1538" width="26.85546875" customWidth="1"/>
    <col min="1539" max="1539" width="28" customWidth="1"/>
    <col min="1540" max="1540" width="33" customWidth="1"/>
    <col min="1541" max="1541" width="32.7109375" customWidth="1"/>
    <col min="1542" max="1542" width="33" customWidth="1"/>
    <col min="1793" max="1793" width="3.140625" customWidth="1"/>
    <col min="1794" max="1794" width="26.85546875" customWidth="1"/>
    <col min="1795" max="1795" width="28" customWidth="1"/>
    <col min="1796" max="1796" width="33" customWidth="1"/>
    <col min="1797" max="1797" width="32.7109375" customWidth="1"/>
    <col min="1798" max="1798" width="33" customWidth="1"/>
    <col min="2049" max="2049" width="3.140625" customWidth="1"/>
    <col min="2050" max="2050" width="26.85546875" customWidth="1"/>
    <col min="2051" max="2051" width="28" customWidth="1"/>
    <col min="2052" max="2052" width="33" customWidth="1"/>
    <col min="2053" max="2053" width="32.7109375" customWidth="1"/>
    <col min="2054" max="2054" width="33" customWidth="1"/>
    <col min="2305" max="2305" width="3.140625" customWidth="1"/>
    <col min="2306" max="2306" width="26.85546875" customWidth="1"/>
    <col min="2307" max="2307" width="28" customWidth="1"/>
    <col min="2308" max="2308" width="33" customWidth="1"/>
    <col min="2309" max="2309" width="32.7109375" customWidth="1"/>
    <col min="2310" max="2310" width="33" customWidth="1"/>
    <col min="2561" max="2561" width="3.140625" customWidth="1"/>
    <col min="2562" max="2562" width="26.85546875" customWidth="1"/>
    <col min="2563" max="2563" width="28" customWidth="1"/>
    <col min="2564" max="2564" width="33" customWidth="1"/>
    <col min="2565" max="2565" width="32.7109375" customWidth="1"/>
    <col min="2566" max="2566" width="33" customWidth="1"/>
    <col min="2817" max="2817" width="3.140625" customWidth="1"/>
    <col min="2818" max="2818" width="26.85546875" customWidth="1"/>
    <col min="2819" max="2819" width="28" customWidth="1"/>
    <col min="2820" max="2820" width="33" customWidth="1"/>
    <col min="2821" max="2821" width="32.7109375" customWidth="1"/>
    <col min="2822" max="2822" width="33" customWidth="1"/>
    <col min="3073" max="3073" width="3.140625" customWidth="1"/>
    <col min="3074" max="3074" width="26.85546875" customWidth="1"/>
    <col min="3075" max="3075" width="28" customWidth="1"/>
    <col min="3076" max="3076" width="33" customWidth="1"/>
    <col min="3077" max="3077" width="32.7109375" customWidth="1"/>
    <col min="3078" max="3078" width="33" customWidth="1"/>
    <col min="3329" max="3329" width="3.140625" customWidth="1"/>
    <col min="3330" max="3330" width="26.85546875" customWidth="1"/>
    <col min="3331" max="3331" width="28" customWidth="1"/>
    <col min="3332" max="3332" width="33" customWidth="1"/>
    <col min="3333" max="3333" width="32.7109375" customWidth="1"/>
    <col min="3334" max="3334" width="33" customWidth="1"/>
    <col min="3585" max="3585" width="3.140625" customWidth="1"/>
    <col min="3586" max="3586" width="26.85546875" customWidth="1"/>
    <col min="3587" max="3587" width="28" customWidth="1"/>
    <col min="3588" max="3588" width="33" customWidth="1"/>
    <col min="3589" max="3589" width="32.7109375" customWidth="1"/>
    <col min="3590" max="3590" width="33" customWidth="1"/>
    <col min="3841" max="3841" width="3.140625" customWidth="1"/>
    <col min="3842" max="3842" width="26.85546875" customWidth="1"/>
    <col min="3843" max="3843" width="28" customWidth="1"/>
    <col min="3844" max="3844" width="33" customWidth="1"/>
    <col min="3845" max="3845" width="32.7109375" customWidth="1"/>
    <col min="3846" max="3846" width="33" customWidth="1"/>
    <col min="4097" max="4097" width="3.140625" customWidth="1"/>
    <col min="4098" max="4098" width="26.85546875" customWidth="1"/>
    <col min="4099" max="4099" width="28" customWidth="1"/>
    <col min="4100" max="4100" width="33" customWidth="1"/>
    <col min="4101" max="4101" width="32.7109375" customWidth="1"/>
    <col min="4102" max="4102" width="33" customWidth="1"/>
    <col min="4353" max="4353" width="3.140625" customWidth="1"/>
    <col min="4354" max="4354" width="26.85546875" customWidth="1"/>
    <col min="4355" max="4355" width="28" customWidth="1"/>
    <col min="4356" max="4356" width="33" customWidth="1"/>
    <col min="4357" max="4357" width="32.7109375" customWidth="1"/>
    <col min="4358" max="4358" width="33" customWidth="1"/>
    <col min="4609" max="4609" width="3.140625" customWidth="1"/>
    <col min="4610" max="4610" width="26.85546875" customWidth="1"/>
    <col min="4611" max="4611" width="28" customWidth="1"/>
    <col min="4612" max="4612" width="33" customWidth="1"/>
    <col min="4613" max="4613" width="32.7109375" customWidth="1"/>
    <col min="4614" max="4614" width="33" customWidth="1"/>
    <col min="4865" max="4865" width="3.140625" customWidth="1"/>
    <col min="4866" max="4866" width="26.85546875" customWidth="1"/>
    <col min="4867" max="4867" width="28" customWidth="1"/>
    <col min="4868" max="4868" width="33" customWidth="1"/>
    <col min="4869" max="4869" width="32.7109375" customWidth="1"/>
    <col min="4870" max="4870" width="33" customWidth="1"/>
    <col min="5121" max="5121" width="3.140625" customWidth="1"/>
    <col min="5122" max="5122" width="26.85546875" customWidth="1"/>
    <col min="5123" max="5123" width="28" customWidth="1"/>
    <col min="5124" max="5124" width="33" customWidth="1"/>
    <col min="5125" max="5125" width="32.7109375" customWidth="1"/>
    <col min="5126" max="5126" width="33" customWidth="1"/>
    <col min="5377" max="5377" width="3.140625" customWidth="1"/>
    <col min="5378" max="5378" width="26.85546875" customWidth="1"/>
    <col min="5379" max="5379" width="28" customWidth="1"/>
    <col min="5380" max="5380" width="33" customWidth="1"/>
    <col min="5381" max="5381" width="32.7109375" customWidth="1"/>
    <col min="5382" max="5382" width="33" customWidth="1"/>
    <col min="5633" max="5633" width="3.140625" customWidth="1"/>
    <col min="5634" max="5634" width="26.85546875" customWidth="1"/>
    <col min="5635" max="5635" width="28" customWidth="1"/>
    <col min="5636" max="5636" width="33" customWidth="1"/>
    <col min="5637" max="5637" width="32.7109375" customWidth="1"/>
    <col min="5638" max="5638" width="33" customWidth="1"/>
    <col min="5889" max="5889" width="3.140625" customWidth="1"/>
    <col min="5890" max="5890" width="26.85546875" customWidth="1"/>
    <col min="5891" max="5891" width="28" customWidth="1"/>
    <col min="5892" max="5892" width="33" customWidth="1"/>
    <col min="5893" max="5893" width="32.7109375" customWidth="1"/>
    <col min="5894" max="5894" width="33" customWidth="1"/>
    <col min="6145" max="6145" width="3.140625" customWidth="1"/>
    <col min="6146" max="6146" width="26.85546875" customWidth="1"/>
    <col min="6147" max="6147" width="28" customWidth="1"/>
    <col min="6148" max="6148" width="33" customWidth="1"/>
    <col min="6149" max="6149" width="32.7109375" customWidth="1"/>
    <col min="6150" max="6150" width="33" customWidth="1"/>
    <col min="6401" max="6401" width="3.140625" customWidth="1"/>
    <col min="6402" max="6402" width="26.85546875" customWidth="1"/>
    <col min="6403" max="6403" width="28" customWidth="1"/>
    <col min="6404" max="6404" width="33" customWidth="1"/>
    <col min="6405" max="6405" width="32.7109375" customWidth="1"/>
    <col min="6406" max="6406" width="33" customWidth="1"/>
    <col min="6657" max="6657" width="3.140625" customWidth="1"/>
    <col min="6658" max="6658" width="26.85546875" customWidth="1"/>
    <col min="6659" max="6659" width="28" customWidth="1"/>
    <col min="6660" max="6660" width="33" customWidth="1"/>
    <col min="6661" max="6661" width="32.7109375" customWidth="1"/>
    <col min="6662" max="6662" width="33" customWidth="1"/>
    <col min="6913" max="6913" width="3.140625" customWidth="1"/>
    <col min="6914" max="6914" width="26.85546875" customWidth="1"/>
    <col min="6915" max="6915" width="28" customWidth="1"/>
    <col min="6916" max="6916" width="33" customWidth="1"/>
    <col min="6917" max="6917" width="32.7109375" customWidth="1"/>
    <col min="6918" max="6918" width="33" customWidth="1"/>
    <col min="7169" max="7169" width="3.140625" customWidth="1"/>
    <col min="7170" max="7170" width="26.85546875" customWidth="1"/>
    <col min="7171" max="7171" width="28" customWidth="1"/>
    <col min="7172" max="7172" width="33" customWidth="1"/>
    <col min="7173" max="7173" width="32.7109375" customWidth="1"/>
    <col min="7174" max="7174" width="33" customWidth="1"/>
    <col min="7425" max="7425" width="3.140625" customWidth="1"/>
    <col min="7426" max="7426" width="26.85546875" customWidth="1"/>
    <col min="7427" max="7427" width="28" customWidth="1"/>
    <col min="7428" max="7428" width="33" customWidth="1"/>
    <col min="7429" max="7429" width="32.7109375" customWidth="1"/>
    <col min="7430" max="7430" width="33" customWidth="1"/>
    <col min="7681" max="7681" width="3.140625" customWidth="1"/>
    <col min="7682" max="7682" width="26.85546875" customWidth="1"/>
    <col min="7683" max="7683" width="28" customWidth="1"/>
    <col min="7684" max="7684" width="33" customWidth="1"/>
    <col min="7685" max="7685" width="32.7109375" customWidth="1"/>
    <col min="7686" max="7686" width="33" customWidth="1"/>
    <col min="7937" max="7937" width="3.140625" customWidth="1"/>
    <col min="7938" max="7938" width="26.85546875" customWidth="1"/>
    <col min="7939" max="7939" width="28" customWidth="1"/>
    <col min="7940" max="7940" width="33" customWidth="1"/>
    <col min="7941" max="7941" width="32.7109375" customWidth="1"/>
    <col min="7942" max="7942" width="33" customWidth="1"/>
    <col min="8193" max="8193" width="3.140625" customWidth="1"/>
    <col min="8194" max="8194" width="26.85546875" customWidth="1"/>
    <col min="8195" max="8195" width="28" customWidth="1"/>
    <col min="8196" max="8196" width="33" customWidth="1"/>
    <col min="8197" max="8197" width="32.7109375" customWidth="1"/>
    <col min="8198" max="8198" width="33" customWidth="1"/>
    <col min="8449" max="8449" width="3.140625" customWidth="1"/>
    <col min="8450" max="8450" width="26.85546875" customWidth="1"/>
    <col min="8451" max="8451" width="28" customWidth="1"/>
    <col min="8452" max="8452" width="33" customWidth="1"/>
    <col min="8453" max="8453" width="32.7109375" customWidth="1"/>
    <col min="8454" max="8454" width="33" customWidth="1"/>
    <col min="8705" max="8705" width="3.140625" customWidth="1"/>
    <col min="8706" max="8706" width="26.85546875" customWidth="1"/>
    <col min="8707" max="8707" width="28" customWidth="1"/>
    <col min="8708" max="8708" width="33" customWidth="1"/>
    <col min="8709" max="8709" width="32.7109375" customWidth="1"/>
    <col min="8710" max="8710" width="33" customWidth="1"/>
    <col min="8961" max="8961" width="3.140625" customWidth="1"/>
    <col min="8962" max="8962" width="26.85546875" customWidth="1"/>
    <col min="8963" max="8963" width="28" customWidth="1"/>
    <col min="8964" max="8964" width="33" customWidth="1"/>
    <col min="8965" max="8965" width="32.7109375" customWidth="1"/>
    <col min="8966" max="8966" width="33" customWidth="1"/>
    <col min="9217" max="9217" width="3.140625" customWidth="1"/>
    <col min="9218" max="9218" width="26.85546875" customWidth="1"/>
    <col min="9219" max="9219" width="28" customWidth="1"/>
    <col min="9220" max="9220" width="33" customWidth="1"/>
    <col min="9221" max="9221" width="32.7109375" customWidth="1"/>
    <col min="9222" max="9222" width="33" customWidth="1"/>
    <col min="9473" max="9473" width="3.140625" customWidth="1"/>
    <col min="9474" max="9474" width="26.85546875" customWidth="1"/>
    <col min="9475" max="9475" width="28" customWidth="1"/>
    <col min="9476" max="9476" width="33" customWidth="1"/>
    <col min="9477" max="9477" width="32.7109375" customWidth="1"/>
    <col min="9478" max="9478" width="33" customWidth="1"/>
    <col min="9729" max="9729" width="3.140625" customWidth="1"/>
    <col min="9730" max="9730" width="26.85546875" customWidth="1"/>
    <col min="9731" max="9731" width="28" customWidth="1"/>
    <col min="9732" max="9732" width="33" customWidth="1"/>
    <col min="9733" max="9733" width="32.7109375" customWidth="1"/>
    <col min="9734" max="9734" width="33" customWidth="1"/>
    <col min="9985" max="9985" width="3.140625" customWidth="1"/>
    <col min="9986" max="9986" width="26.85546875" customWidth="1"/>
    <col min="9987" max="9987" width="28" customWidth="1"/>
    <col min="9988" max="9988" width="33" customWidth="1"/>
    <col min="9989" max="9989" width="32.7109375" customWidth="1"/>
    <col min="9990" max="9990" width="33" customWidth="1"/>
    <col min="10241" max="10241" width="3.140625" customWidth="1"/>
    <col min="10242" max="10242" width="26.85546875" customWidth="1"/>
    <col min="10243" max="10243" width="28" customWidth="1"/>
    <col min="10244" max="10244" width="33" customWidth="1"/>
    <col min="10245" max="10245" width="32.7109375" customWidth="1"/>
    <col min="10246" max="10246" width="33" customWidth="1"/>
    <col min="10497" max="10497" width="3.140625" customWidth="1"/>
    <col min="10498" max="10498" width="26.85546875" customWidth="1"/>
    <col min="10499" max="10499" width="28" customWidth="1"/>
    <col min="10500" max="10500" width="33" customWidth="1"/>
    <col min="10501" max="10501" width="32.7109375" customWidth="1"/>
    <col min="10502" max="10502" width="33" customWidth="1"/>
    <col min="10753" max="10753" width="3.140625" customWidth="1"/>
    <col min="10754" max="10754" width="26.85546875" customWidth="1"/>
    <col min="10755" max="10755" width="28" customWidth="1"/>
    <col min="10756" max="10756" width="33" customWidth="1"/>
    <col min="10757" max="10757" width="32.7109375" customWidth="1"/>
    <col min="10758" max="10758" width="33" customWidth="1"/>
    <col min="11009" max="11009" width="3.140625" customWidth="1"/>
    <col min="11010" max="11010" width="26.85546875" customWidth="1"/>
    <col min="11011" max="11011" width="28" customWidth="1"/>
    <col min="11012" max="11012" width="33" customWidth="1"/>
    <col min="11013" max="11013" width="32.7109375" customWidth="1"/>
    <col min="11014" max="11014" width="33" customWidth="1"/>
    <col min="11265" max="11265" width="3.140625" customWidth="1"/>
    <col min="11266" max="11266" width="26.85546875" customWidth="1"/>
    <col min="11267" max="11267" width="28" customWidth="1"/>
    <col min="11268" max="11268" width="33" customWidth="1"/>
    <col min="11269" max="11269" width="32.7109375" customWidth="1"/>
    <col min="11270" max="11270" width="33" customWidth="1"/>
    <col min="11521" max="11521" width="3.140625" customWidth="1"/>
    <col min="11522" max="11522" width="26.85546875" customWidth="1"/>
    <col min="11523" max="11523" width="28" customWidth="1"/>
    <col min="11524" max="11524" width="33" customWidth="1"/>
    <col min="11525" max="11525" width="32.7109375" customWidth="1"/>
    <col min="11526" max="11526" width="33" customWidth="1"/>
    <col min="11777" max="11777" width="3.140625" customWidth="1"/>
    <col min="11778" max="11778" width="26.85546875" customWidth="1"/>
    <col min="11779" max="11779" width="28" customWidth="1"/>
    <col min="11780" max="11780" width="33" customWidth="1"/>
    <col min="11781" max="11781" width="32.7109375" customWidth="1"/>
    <col min="11782" max="11782" width="33" customWidth="1"/>
    <col min="12033" max="12033" width="3.140625" customWidth="1"/>
    <col min="12034" max="12034" width="26.85546875" customWidth="1"/>
    <col min="12035" max="12035" width="28" customWidth="1"/>
    <col min="12036" max="12036" width="33" customWidth="1"/>
    <col min="12037" max="12037" width="32.7109375" customWidth="1"/>
    <col min="12038" max="12038" width="33" customWidth="1"/>
    <col min="12289" max="12289" width="3.140625" customWidth="1"/>
    <col min="12290" max="12290" width="26.85546875" customWidth="1"/>
    <col min="12291" max="12291" width="28" customWidth="1"/>
    <col min="12292" max="12292" width="33" customWidth="1"/>
    <col min="12293" max="12293" width="32.7109375" customWidth="1"/>
    <col min="12294" max="12294" width="33" customWidth="1"/>
    <col min="12545" max="12545" width="3.140625" customWidth="1"/>
    <col min="12546" max="12546" width="26.85546875" customWidth="1"/>
    <col min="12547" max="12547" width="28" customWidth="1"/>
    <col min="12548" max="12548" width="33" customWidth="1"/>
    <col min="12549" max="12549" width="32.7109375" customWidth="1"/>
    <col min="12550" max="12550" width="33" customWidth="1"/>
    <col min="12801" max="12801" width="3.140625" customWidth="1"/>
    <col min="12802" max="12802" width="26.85546875" customWidth="1"/>
    <col min="12803" max="12803" width="28" customWidth="1"/>
    <col min="12804" max="12804" width="33" customWidth="1"/>
    <col min="12805" max="12805" width="32.7109375" customWidth="1"/>
    <col min="12806" max="12806" width="33" customWidth="1"/>
    <col min="13057" max="13057" width="3.140625" customWidth="1"/>
    <col min="13058" max="13058" width="26.85546875" customWidth="1"/>
    <col min="13059" max="13059" width="28" customWidth="1"/>
    <col min="13060" max="13060" width="33" customWidth="1"/>
    <col min="13061" max="13061" width="32.7109375" customWidth="1"/>
    <col min="13062" max="13062" width="33" customWidth="1"/>
    <col min="13313" max="13313" width="3.140625" customWidth="1"/>
    <col min="13314" max="13314" width="26.85546875" customWidth="1"/>
    <col min="13315" max="13315" width="28" customWidth="1"/>
    <col min="13316" max="13316" width="33" customWidth="1"/>
    <col min="13317" max="13317" width="32.7109375" customWidth="1"/>
    <col min="13318" max="13318" width="33" customWidth="1"/>
    <col min="13569" max="13569" width="3.140625" customWidth="1"/>
    <col min="13570" max="13570" width="26.85546875" customWidth="1"/>
    <col min="13571" max="13571" width="28" customWidth="1"/>
    <col min="13572" max="13572" width="33" customWidth="1"/>
    <col min="13573" max="13573" width="32.7109375" customWidth="1"/>
    <col min="13574" max="13574" width="33" customWidth="1"/>
    <col min="13825" max="13825" width="3.140625" customWidth="1"/>
    <col min="13826" max="13826" width="26.85546875" customWidth="1"/>
    <col min="13827" max="13827" width="28" customWidth="1"/>
    <col min="13828" max="13828" width="33" customWidth="1"/>
    <col min="13829" max="13829" width="32.7109375" customWidth="1"/>
    <col min="13830" max="13830" width="33" customWidth="1"/>
    <col min="14081" max="14081" width="3.140625" customWidth="1"/>
    <col min="14082" max="14082" width="26.85546875" customWidth="1"/>
    <col min="14083" max="14083" width="28" customWidth="1"/>
    <col min="14084" max="14084" width="33" customWidth="1"/>
    <col min="14085" max="14085" width="32.7109375" customWidth="1"/>
    <col min="14086" max="14086" width="33" customWidth="1"/>
    <col min="14337" max="14337" width="3.140625" customWidth="1"/>
    <col min="14338" max="14338" width="26.85546875" customWidth="1"/>
    <col min="14339" max="14339" width="28" customWidth="1"/>
    <col min="14340" max="14340" width="33" customWidth="1"/>
    <col min="14341" max="14341" width="32.7109375" customWidth="1"/>
    <col min="14342" max="14342" width="33" customWidth="1"/>
    <col min="14593" max="14593" width="3.140625" customWidth="1"/>
    <col min="14594" max="14594" width="26.85546875" customWidth="1"/>
    <col min="14595" max="14595" width="28" customWidth="1"/>
    <col min="14596" max="14596" width="33" customWidth="1"/>
    <col min="14597" max="14597" width="32.7109375" customWidth="1"/>
    <col min="14598" max="14598" width="33" customWidth="1"/>
    <col min="14849" max="14849" width="3.140625" customWidth="1"/>
    <col min="14850" max="14850" width="26.85546875" customWidth="1"/>
    <col min="14851" max="14851" width="28" customWidth="1"/>
    <col min="14852" max="14852" width="33" customWidth="1"/>
    <col min="14853" max="14853" width="32.7109375" customWidth="1"/>
    <col min="14854" max="14854" width="33" customWidth="1"/>
    <col min="15105" max="15105" width="3.140625" customWidth="1"/>
    <col min="15106" max="15106" width="26.85546875" customWidth="1"/>
    <col min="15107" max="15107" width="28" customWidth="1"/>
    <col min="15108" max="15108" width="33" customWidth="1"/>
    <col min="15109" max="15109" width="32.7109375" customWidth="1"/>
    <col min="15110" max="15110" width="33" customWidth="1"/>
    <col min="15361" max="15361" width="3.140625" customWidth="1"/>
    <col min="15362" max="15362" width="26.85546875" customWidth="1"/>
    <col min="15363" max="15363" width="28" customWidth="1"/>
    <col min="15364" max="15364" width="33" customWidth="1"/>
    <col min="15365" max="15365" width="32.7109375" customWidth="1"/>
    <col min="15366" max="15366" width="33" customWidth="1"/>
    <col min="15617" max="15617" width="3.140625" customWidth="1"/>
    <col min="15618" max="15618" width="26.85546875" customWidth="1"/>
    <col min="15619" max="15619" width="28" customWidth="1"/>
    <col min="15620" max="15620" width="33" customWidth="1"/>
    <col min="15621" max="15621" width="32.7109375" customWidth="1"/>
    <col min="15622" max="15622" width="33" customWidth="1"/>
    <col min="15873" max="15873" width="3.140625" customWidth="1"/>
    <col min="15874" max="15874" width="26.85546875" customWidth="1"/>
    <col min="15875" max="15875" width="28" customWidth="1"/>
    <col min="15876" max="15876" width="33" customWidth="1"/>
    <col min="15877" max="15877" width="32.7109375" customWidth="1"/>
    <col min="15878" max="15878" width="33" customWidth="1"/>
    <col min="16129" max="16129" width="3.140625" customWidth="1"/>
    <col min="16130" max="16130" width="26.85546875" customWidth="1"/>
    <col min="16131" max="16131" width="28" customWidth="1"/>
    <col min="16132" max="16132" width="33" customWidth="1"/>
    <col min="16133" max="16133" width="32.7109375" customWidth="1"/>
    <col min="16134" max="16134" width="33" customWidth="1"/>
  </cols>
  <sheetData>
    <row r="1" spans="1:7" ht="18" x14ac:dyDescent="0.25">
      <c r="A1" s="12"/>
      <c r="B1" s="13" t="s">
        <v>22</v>
      </c>
      <c r="C1" s="12"/>
      <c r="D1" s="12"/>
      <c r="E1" s="12"/>
      <c r="F1" s="12"/>
      <c r="G1" s="14"/>
    </row>
    <row r="2" spans="1:7" x14ac:dyDescent="0.25">
      <c r="A2" s="9"/>
      <c r="B2" s="23"/>
      <c r="C2" s="23"/>
      <c r="D2" s="10"/>
      <c r="E2" s="10"/>
      <c r="F2" s="10"/>
      <c r="G2" s="11"/>
    </row>
    <row r="3" spans="1:7" x14ac:dyDescent="0.25">
      <c r="B3" s="15" t="s">
        <v>27</v>
      </c>
      <c r="C3" s="15" t="s">
        <v>28</v>
      </c>
      <c r="D3" s="15" t="s">
        <v>29</v>
      </c>
      <c r="E3" s="15" t="s">
        <v>21</v>
      </c>
      <c r="F3" s="15" t="s">
        <v>30</v>
      </c>
      <c r="G3" s="15" t="s">
        <v>31</v>
      </c>
    </row>
    <row r="4" spans="1:7" x14ac:dyDescent="0.25">
      <c r="B4" s="21">
        <v>41544</v>
      </c>
      <c r="C4" s="2">
        <v>0.1</v>
      </c>
      <c r="D4" s="2" t="s">
        <v>32</v>
      </c>
      <c r="E4" s="2" t="s">
        <v>33</v>
      </c>
      <c r="F4" s="2" t="s">
        <v>36</v>
      </c>
      <c r="G4" s="2" t="s">
        <v>34</v>
      </c>
    </row>
    <row r="5" spans="1:7" x14ac:dyDescent="0.25">
      <c r="B5" s="21">
        <v>41547</v>
      </c>
      <c r="C5" s="2">
        <v>1</v>
      </c>
      <c r="D5" s="2" t="s">
        <v>35</v>
      </c>
      <c r="E5" s="2" t="s">
        <v>33</v>
      </c>
      <c r="F5" s="2" t="s">
        <v>36</v>
      </c>
      <c r="G5" s="2" t="s">
        <v>34</v>
      </c>
    </row>
    <row r="6" spans="1:7" ht="60" x14ac:dyDescent="0.25">
      <c r="B6" s="21">
        <v>43570</v>
      </c>
      <c r="C6" s="2">
        <v>1.1000000000000001</v>
      </c>
      <c r="D6" s="22" t="s">
        <v>53</v>
      </c>
      <c r="E6" s="2" t="s">
        <v>33</v>
      </c>
      <c r="F6" s="2" t="s">
        <v>36</v>
      </c>
      <c r="G6" s="2" t="s">
        <v>34</v>
      </c>
    </row>
    <row r="7" spans="1:7" x14ac:dyDescent="0.25">
      <c r="B7" s="2"/>
      <c r="C7" s="2"/>
      <c r="D7" s="2"/>
      <c r="E7" s="2"/>
      <c r="F7" s="2"/>
      <c r="G7" s="2"/>
    </row>
  </sheetData>
  <mergeCells count="1">
    <mergeCell ref="B2:C2"/>
  </mergeCells>
  <pageMargins left="0.7" right="0.7" top="0.75" bottom="0.75" header="0.3" footer="0.3"/>
  <pageSetup orientation="portrait" horizontalDpi="150" verticalDpi="15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6"/>
  <sheetViews>
    <sheetView tabSelected="1" workbookViewId="0">
      <selection activeCell="C17" sqref="C17"/>
    </sheetView>
  </sheetViews>
  <sheetFormatPr defaultRowHeight="15" x14ac:dyDescent="0.25"/>
  <cols>
    <col min="2" max="2" width="24.28515625" style="1" customWidth="1"/>
    <col min="3" max="3" width="15" style="1" bestFit="1" customWidth="1"/>
    <col min="4" max="4" width="19.28515625" style="1" bestFit="1" customWidth="1"/>
    <col min="5" max="5" width="18.5703125" style="1" customWidth="1"/>
    <col min="6" max="7" width="9.140625" style="1"/>
    <col min="8" max="8" width="12" style="1" customWidth="1"/>
    <col min="10" max="10" width="16.7109375" style="1" customWidth="1"/>
    <col min="11" max="11" width="19.140625" style="1" bestFit="1" customWidth="1"/>
    <col min="12" max="12" width="15" style="1" customWidth="1"/>
    <col min="13" max="13" width="23.5703125" style="1" bestFit="1" customWidth="1"/>
    <col min="14" max="14" width="15.42578125" style="1" customWidth="1"/>
    <col min="15" max="15" width="19.85546875" style="1" customWidth="1"/>
    <col min="16" max="16" width="12.5703125" style="1" customWidth="1"/>
    <col min="17" max="17" width="21" style="1" customWidth="1"/>
    <col min="18" max="18" width="28.42578125" style="1" customWidth="1"/>
    <col min="27" max="30" width="9.140625" customWidth="1"/>
  </cols>
  <sheetData>
    <row r="1" spans="1:18" s="4" customFormat="1" ht="16.5" thickBot="1" x14ac:dyDescent="0.3">
      <c r="A1" s="24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4" customFormat="1" ht="12.75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7"/>
      <c r="N2" s="7"/>
      <c r="O2" s="7"/>
      <c r="P2" s="7"/>
      <c r="Q2" s="7"/>
      <c r="R2" s="8"/>
    </row>
    <row r="4" spans="1:18" ht="57" x14ac:dyDescent="0.25">
      <c r="A4" s="16" t="s">
        <v>15</v>
      </c>
      <c r="B4" s="17" t="s">
        <v>0</v>
      </c>
      <c r="C4" s="17" t="s">
        <v>1</v>
      </c>
      <c r="D4" s="17" t="s">
        <v>2</v>
      </c>
      <c r="E4" s="17" t="s">
        <v>3</v>
      </c>
      <c r="F4" s="17" t="s">
        <v>49</v>
      </c>
      <c r="G4" s="17" t="s">
        <v>4</v>
      </c>
      <c r="H4" s="17" t="s">
        <v>14</v>
      </c>
      <c r="I4" s="18" t="s">
        <v>5</v>
      </c>
      <c r="J4" s="17" t="s">
        <v>6</v>
      </c>
      <c r="K4" s="17" t="s">
        <v>7</v>
      </c>
      <c r="L4" s="17" t="s">
        <v>8</v>
      </c>
      <c r="M4" s="17" t="s">
        <v>9</v>
      </c>
      <c r="N4" s="17" t="s">
        <v>10</v>
      </c>
      <c r="O4" s="17" t="s">
        <v>11</v>
      </c>
      <c r="P4" s="17" t="s">
        <v>12</v>
      </c>
      <c r="Q4" s="17" t="s">
        <v>37</v>
      </c>
      <c r="R4" s="17" t="s">
        <v>13</v>
      </c>
    </row>
    <row r="5" spans="1:18" x14ac:dyDescent="0.25">
      <c r="A5" s="2">
        <v>1</v>
      </c>
      <c r="B5" s="3"/>
      <c r="C5" s="3"/>
      <c r="D5" s="3"/>
      <c r="E5" s="3"/>
      <c r="F5" s="3"/>
      <c r="G5" s="3"/>
      <c r="H5" s="3"/>
      <c r="I5" s="2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2">
        <f>A5+1</f>
        <v>2</v>
      </c>
      <c r="B6" s="3"/>
      <c r="C6" s="3"/>
      <c r="D6" s="3"/>
      <c r="E6" s="3"/>
      <c r="F6" s="3"/>
      <c r="G6" s="3"/>
      <c r="H6" s="3"/>
      <c r="I6" s="2"/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A7" s="2">
        <f t="shared" ref="A7:A16" si="0">A6+1</f>
        <v>3</v>
      </c>
      <c r="B7" s="3"/>
      <c r="C7" s="3"/>
      <c r="D7" s="3"/>
      <c r="E7" s="3"/>
      <c r="F7" s="3"/>
      <c r="G7" s="3"/>
      <c r="H7" s="3"/>
      <c r="I7" s="2"/>
      <c r="J7" s="3"/>
      <c r="K7" s="3"/>
      <c r="L7" s="3"/>
      <c r="M7" s="3"/>
      <c r="N7" s="3"/>
      <c r="O7" s="3"/>
      <c r="P7" s="3"/>
      <c r="Q7" s="3"/>
      <c r="R7" s="3"/>
    </row>
    <row r="8" spans="1:18" x14ac:dyDescent="0.25">
      <c r="A8" s="2">
        <f t="shared" si="0"/>
        <v>4</v>
      </c>
      <c r="B8" s="3"/>
      <c r="C8" s="3"/>
      <c r="D8" s="3"/>
      <c r="E8" s="3"/>
      <c r="F8" s="3"/>
      <c r="G8" s="3"/>
      <c r="H8" s="3"/>
      <c r="I8" s="2"/>
      <c r="J8" s="3"/>
      <c r="K8" s="3"/>
      <c r="L8" s="3"/>
      <c r="M8" s="3"/>
      <c r="N8" s="3"/>
      <c r="O8" s="3"/>
      <c r="P8" s="3"/>
      <c r="Q8" s="3"/>
      <c r="R8" s="3"/>
    </row>
    <row r="9" spans="1:18" x14ac:dyDescent="0.25">
      <c r="A9" s="2">
        <f t="shared" si="0"/>
        <v>5</v>
      </c>
      <c r="B9" s="3"/>
      <c r="C9" s="3"/>
      <c r="D9" s="3"/>
      <c r="E9" s="3"/>
      <c r="F9" s="3"/>
      <c r="G9" s="3"/>
      <c r="H9" s="3"/>
      <c r="I9" s="2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5">
      <c r="A10" s="2">
        <f t="shared" si="0"/>
        <v>6</v>
      </c>
      <c r="B10" s="3"/>
      <c r="C10" s="3"/>
      <c r="D10" s="3"/>
      <c r="E10" s="3"/>
      <c r="F10" s="3"/>
      <c r="G10" s="3"/>
      <c r="H10" s="3"/>
      <c r="I10" s="2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5">
      <c r="A11" s="2">
        <f t="shared" si="0"/>
        <v>7</v>
      </c>
      <c r="B11" s="3"/>
      <c r="C11" s="3"/>
      <c r="D11" s="3"/>
      <c r="E11" s="3"/>
      <c r="F11" s="3"/>
      <c r="G11" s="3"/>
      <c r="H11" s="3"/>
      <c r="I11" s="2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5">
      <c r="A12" s="2">
        <f t="shared" si="0"/>
        <v>8</v>
      </c>
      <c r="B12" s="3"/>
      <c r="C12" s="3"/>
      <c r="D12" s="3"/>
      <c r="E12" s="3"/>
      <c r="F12" s="3"/>
      <c r="G12" s="3"/>
      <c r="H12" s="3"/>
      <c r="I12" s="2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5">
      <c r="A13" s="2">
        <f t="shared" si="0"/>
        <v>9</v>
      </c>
      <c r="B13" s="3"/>
      <c r="C13" s="3"/>
      <c r="D13" s="3"/>
      <c r="E13" s="3"/>
      <c r="F13" s="3"/>
      <c r="G13" s="3"/>
      <c r="H13" s="3"/>
      <c r="I13" s="2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5">
      <c r="A14" s="2">
        <f t="shared" si="0"/>
        <v>10</v>
      </c>
      <c r="B14" s="3"/>
      <c r="C14" s="3"/>
      <c r="D14" s="3"/>
      <c r="E14" s="3"/>
      <c r="F14" s="3"/>
      <c r="G14" s="3"/>
      <c r="H14" s="3"/>
      <c r="I14" s="2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5">
      <c r="A15" s="2">
        <f t="shared" si="0"/>
        <v>11</v>
      </c>
      <c r="B15" s="3"/>
      <c r="C15" s="3"/>
      <c r="D15" s="3"/>
      <c r="E15" s="3"/>
      <c r="F15" s="3"/>
      <c r="G15" s="3"/>
      <c r="H15" s="3"/>
      <c r="I15" s="2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5">
      <c r="A16" s="2">
        <f t="shared" si="0"/>
        <v>12</v>
      </c>
      <c r="B16" s="3"/>
      <c r="C16" s="3"/>
      <c r="D16" s="3"/>
      <c r="E16" s="3"/>
      <c r="F16" s="3"/>
      <c r="G16" s="3"/>
      <c r="H16" s="3"/>
      <c r="I16" s="2"/>
      <c r="J16" s="3"/>
      <c r="K16" s="3"/>
      <c r="L16" s="3"/>
      <c r="M16" s="3"/>
      <c r="N16" s="3"/>
      <c r="O16" s="3"/>
      <c r="P16" s="3"/>
      <c r="Q16" s="3"/>
      <c r="R16" s="3"/>
    </row>
  </sheetData>
  <mergeCells count="1">
    <mergeCell ref="A1:R1"/>
  </mergeCells>
  <dataValidations count="4">
    <dataValidation type="list" allowBlank="1" showInputMessage="1" showErrorMessage="1" sqref="C1:C4 C17:C1048576" xr:uid="{00000000-0002-0000-0100-000000000000}">
      <formula1>$AA$5:$AA$9</formula1>
    </dataValidation>
    <dataValidation type="list" allowBlank="1" showInputMessage="1" showErrorMessage="1" sqref="F1:F3 F17:F1048576" xr:uid="{00000000-0002-0000-0100-000001000000}">
      <formula1>$AB$5:$AB$7</formula1>
    </dataValidation>
    <dataValidation type="list" allowBlank="1" showInputMessage="1" showErrorMessage="1" sqref="G1:G3 G17:G1048576" xr:uid="{00000000-0002-0000-0100-000002000000}">
      <formula1>$AC$5:$AC$7</formula1>
    </dataValidation>
    <dataValidation type="list" allowBlank="1" showInputMessage="1" showErrorMessage="1" sqref="K1:K4 K17:K1048576" xr:uid="{00000000-0002-0000-0100-000003000000}">
      <formula1>$AD$5:$AD$7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FE55352-1C4B-46F1-B992-0229651ED819}">
          <x14:formula1>
            <xm:f>Values!$B$2:$B$16</xm:f>
          </x14:formula1>
          <xm:sqref>C5:C16</xm:sqref>
        </x14:dataValidation>
        <x14:dataValidation type="list" allowBlank="1" showInputMessage="1" showErrorMessage="1" xr:uid="{5B9FCA92-A612-4FDC-A74C-BD22BAA6FACD}">
          <x14:formula1>
            <xm:f>Values!$C$2:$C$4</xm:f>
          </x14:formula1>
          <xm:sqref>F5:F16</xm:sqref>
        </x14:dataValidation>
        <x14:dataValidation type="list" allowBlank="1" showInputMessage="1" showErrorMessage="1" xr:uid="{82D2716A-7BD8-441A-82AF-12B26B0C0026}">
          <x14:formula1>
            <xm:f>Values!$D$2:$D$4</xm:f>
          </x14:formula1>
          <xm:sqref>G5:G16</xm:sqref>
        </x14:dataValidation>
        <x14:dataValidation type="list" allowBlank="1" showInputMessage="1" showErrorMessage="1" xr:uid="{D3A816F6-31AF-476C-8180-1243A3F95434}">
          <x14:formula1>
            <xm:f>Values!$E$2:$E$4</xm:f>
          </x14:formula1>
          <xm:sqref>K5:K16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16"/>
  <sheetViews>
    <sheetView workbookViewId="0">
      <selection activeCell="B17" sqref="B17"/>
    </sheetView>
  </sheetViews>
  <sheetFormatPr defaultRowHeight="15" x14ac:dyDescent="0.25"/>
  <cols>
    <col min="2" max="2" width="17.7109375" bestFit="1" customWidth="1"/>
  </cols>
  <sheetData>
    <row r="1" spans="2:5" x14ac:dyDescent="0.25">
      <c r="B1" s="17" t="s">
        <v>48</v>
      </c>
      <c r="C1" s="17" t="s">
        <v>49</v>
      </c>
      <c r="D1" s="17" t="s">
        <v>4</v>
      </c>
      <c r="E1" s="17" t="s">
        <v>52</v>
      </c>
    </row>
    <row r="2" spans="2:5" x14ac:dyDescent="0.25">
      <c r="B2" s="19" t="s">
        <v>17</v>
      </c>
      <c r="C2" t="s">
        <v>50</v>
      </c>
      <c r="D2">
        <v>1</v>
      </c>
      <c r="E2" t="s">
        <v>23</v>
      </c>
    </row>
    <row r="3" spans="2:5" x14ac:dyDescent="0.25">
      <c r="B3" s="20" t="s">
        <v>38</v>
      </c>
      <c r="C3" t="s">
        <v>51</v>
      </c>
      <c r="D3">
        <v>2</v>
      </c>
      <c r="E3" t="s">
        <v>24</v>
      </c>
    </row>
    <row r="4" spans="2:5" x14ac:dyDescent="0.25">
      <c r="B4" s="19" t="s">
        <v>19</v>
      </c>
      <c r="C4" t="s">
        <v>20</v>
      </c>
      <c r="D4">
        <v>3</v>
      </c>
      <c r="E4" t="s">
        <v>25</v>
      </c>
    </row>
    <row r="5" spans="2:5" x14ac:dyDescent="0.25">
      <c r="B5" s="19" t="s">
        <v>16</v>
      </c>
    </row>
    <row r="6" spans="2:5" x14ac:dyDescent="0.25">
      <c r="B6" s="19" t="s">
        <v>39</v>
      </c>
    </row>
    <row r="7" spans="2:5" x14ac:dyDescent="0.25">
      <c r="B7" s="19" t="s">
        <v>40</v>
      </c>
    </row>
    <row r="8" spans="2:5" x14ac:dyDescent="0.25">
      <c r="B8" s="19" t="s">
        <v>41</v>
      </c>
    </row>
    <row r="9" spans="2:5" x14ac:dyDescent="0.25">
      <c r="B9" s="19" t="s">
        <v>42</v>
      </c>
    </row>
    <row r="10" spans="2:5" x14ac:dyDescent="0.25">
      <c r="B10" s="19" t="s">
        <v>54</v>
      </c>
    </row>
    <row r="11" spans="2:5" x14ac:dyDescent="0.25">
      <c r="B11" s="19" t="s">
        <v>43</v>
      </c>
    </row>
    <row r="12" spans="2:5" x14ac:dyDescent="0.25">
      <c r="B12" s="19" t="s">
        <v>44</v>
      </c>
    </row>
    <row r="13" spans="2:5" x14ac:dyDescent="0.25">
      <c r="B13" s="19" t="s">
        <v>45</v>
      </c>
    </row>
    <row r="14" spans="2:5" x14ac:dyDescent="0.25">
      <c r="B14" s="19" t="s">
        <v>18</v>
      </c>
    </row>
    <row r="15" spans="2:5" x14ac:dyDescent="0.25">
      <c r="B15" s="19" t="s">
        <v>46</v>
      </c>
    </row>
    <row r="16" spans="2:5" x14ac:dyDescent="0.25">
      <c r="B16" s="19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 Information </vt:lpstr>
      <vt:lpstr>Incident Tracker</vt:lpstr>
      <vt:lpstr>Values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Vinit</dc:creator>
  <cp:lastModifiedBy>Rahul Raj</cp:lastModifiedBy>
  <dcterms:created xsi:type="dcterms:W3CDTF">2014-02-20T10:21:15Z</dcterms:created>
  <dcterms:modified xsi:type="dcterms:W3CDTF">2020-06-19T12:44:26Z</dcterms:modified>
</cp:coreProperties>
</file>